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490" windowHeight="100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Arkusz1!$B$3:$T$24</definedName>
  </definedNames>
  <calcPr calcId="145621"/>
</workbook>
</file>

<file path=xl/calcChain.xml><?xml version="1.0" encoding="utf-8"?>
<calcChain xmlns="http://schemas.openxmlformats.org/spreadsheetml/2006/main">
  <c r="Q5" i="1" l="1"/>
  <c r="Q6" i="1"/>
  <c r="Q4" i="1"/>
</calcChain>
</file>

<file path=xl/sharedStrings.xml><?xml version="1.0" encoding="utf-8"?>
<sst xmlns="http://schemas.openxmlformats.org/spreadsheetml/2006/main" count="19" uniqueCount="18">
  <si>
    <t>MikroTechSystem</t>
  </si>
  <si>
    <t>PUP</t>
  </si>
  <si>
    <t>EEN</t>
  </si>
  <si>
    <t>Jeremie</t>
  </si>
  <si>
    <t>APT</t>
  </si>
  <si>
    <t>Operator</t>
  </si>
  <si>
    <t>kom</t>
  </si>
  <si>
    <t>majątek</t>
  </si>
  <si>
    <t>księg</t>
  </si>
  <si>
    <t>prawnik</t>
  </si>
  <si>
    <t>Prezes</t>
  </si>
  <si>
    <t>dach ? Ściana</t>
  </si>
  <si>
    <t>agregaty</t>
  </si>
  <si>
    <t>klimatyzatory</t>
  </si>
  <si>
    <t>tylko z opcją chłodzenia</t>
  </si>
  <si>
    <t>klasyczne</t>
  </si>
  <si>
    <t>inwerterowe - enrgooszczędne rzadziej się włączają</t>
  </si>
  <si>
    <r>
      <rPr>
        <sz val="11"/>
        <color theme="1"/>
        <rFont val="Arial Black"/>
        <family val="2"/>
        <charset val="238"/>
      </rPr>
      <t xml:space="preserve">klimatyzator multi </t>
    </r>
    <r>
      <rPr>
        <sz val="11"/>
        <color theme="1"/>
        <rFont val="Calibri"/>
        <family val="2"/>
        <charset val="238"/>
        <scheme val="minor"/>
      </rPr>
      <t>(obsługuje do 7 sztuk nawiewów)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</si>
</sst>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B0080"/>
      <name val="Arial"/>
      <family val="2"/>
      <charset val="238"/>
    </font>
    <font>
      <sz val="9"/>
      <color rgb="FF222222"/>
      <name val="Arial"/>
      <family val="2"/>
      <charset val="238"/>
    </font>
    <font>
      <u/>
      <sz val="10"/>
      <color rgb="FF0B0080"/>
      <name val="Arial"/>
      <family val="2"/>
      <charset val="238"/>
    </font>
    <font>
      <sz val="11"/>
      <color theme="1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8CCD1"/>
      </left>
      <right style="medium">
        <color rgb="FFC8CCD1"/>
      </right>
      <top style="medium">
        <color rgb="FFC8CCD1"/>
      </top>
      <bottom style="medium">
        <color rgb="FFC8CCD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/>
    <xf numFmtId="3" fontId="0" fillId="0" borderId="1" xfId="0" applyNumberFormat="1" applyBorder="1"/>
    <xf numFmtId="0" fontId="0" fillId="2" borderId="5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l.wikipedia.org/wiki/Plik:Air_cond_ext_block.jp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pl.wikipedia.org/wiki/Plik:Klimatyzator_jedn_wewn_beax.jpg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14</xdr:col>
      <xdr:colOff>76200</xdr:colOff>
      <xdr:row>13</xdr:row>
      <xdr:rowOff>116417</xdr:rowOff>
    </xdr:to>
    <xdr:pic>
      <xdr:nvPicPr>
        <xdr:cNvPr id="4" name="Obraz 3" descr="https://upload.wikimedia.org/wikipedia/commons/thumb/7/7e/Klimatyzator_jedn_wewn_beax.jpg/200px-Klimatyzator_jedn_wewn_beax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7400"/>
          <a:ext cx="19050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14</xdr:col>
      <xdr:colOff>76200</xdr:colOff>
      <xdr:row>23</xdr:row>
      <xdr:rowOff>38099</xdr:rowOff>
    </xdr:to>
    <xdr:pic>
      <xdr:nvPicPr>
        <xdr:cNvPr id="5" name="Obraz 4" descr="https://upload.wikimedia.org/wikipedia/commons/thumb/9/92/Air_cond_ext_block.jpg/200px-Air_cond_ext_block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829175"/>
          <a:ext cx="1905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2"/>
  <sheetViews>
    <sheetView tabSelected="1" zoomScale="90" zoomScaleNormal="90" workbookViewId="0">
      <selection activeCell="H19" sqref="H19"/>
    </sheetView>
  </sheetViews>
  <sheetFormatPr defaultRowHeight="15" x14ac:dyDescent="0.25"/>
  <cols>
    <col min="1" max="1" width="2.85546875" customWidth="1"/>
    <col min="5" max="5" width="18.140625" customWidth="1"/>
    <col min="9" max="9" width="18.140625" customWidth="1"/>
    <col min="16" max="16" width="18" customWidth="1"/>
    <col min="18" max="18" width="14" customWidth="1"/>
  </cols>
  <sheetData>
    <row r="3" spans="2:21" s="4" customFormat="1" x14ac:dyDescent="0.25">
      <c r="B3" s="24" t="s">
        <v>0</v>
      </c>
      <c r="C3" s="24"/>
      <c r="D3" s="24"/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6</v>
      </c>
      <c r="M3" s="24" t="s">
        <v>8</v>
      </c>
      <c r="N3" s="24"/>
      <c r="O3" s="5" t="s">
        <v>9</v>
      </c>
      <c r="P3" s="5" t="s">
        <v>10</v>
      </c>
    </row>
    <row r="4" spans="2:21" s="3" customFormat="1" ht="56.25" customHeight="1" x14ac:dyDescent="0.25">
      <c r="B4" s="6">
        <v>1</v>
      </c>
      <c r="C4" s="7">
        <v>1</v>
      </c>
      <c r="D4" s="8">
        <v>1</v>
      </c>
      <c r="E4" s="9">
        <v>1</v>
      </c>
      <c r="F4" s="9">
        <v>1</v>
      </c>
      <c r="G4" s="9">
        <v>1</v>
      </c>
      <c r="H4" s="9">
        <v>1</v>
      </c>
      <c r="I4" s="9">
        <v>2</v>
      </c>
      <c r="J4" s="9">
        <v>1</v>
      </c>
      <c r="K4" s="9">
        <v>1</v>
      </c>
      <c r="L4" s="9">
        <v>1</v>
      </c>
      <c r="M4" s="6">
        <v>1</v>
      </c>
      <c r="N4" s="8">
        <v>1</v>
      </c>
      <c r="O4" s="9">
        <v>1</v>
      </c>
      <c r="P4" s="9"/>
      <c r="Q4" s="10">
        <f>SUM(B4:O4)</f>
        <v>15</v>
      </c>
      <c r="R4" s="21" t="s">
        <v>13</v>
      </c>
      <c r="S4" s="22"/>
      <c r="T4" s="22"/>
    </row>
    <row r="5" spans="2:21" s="2" customFormat="1" x14ac:dyDescent="0.25">
      <c r="B5" s="25">
        <v>1</v>
      </c>
      <c r="C5" s="26"/>
      <c r="D5" s="27"/>
      <c r="E5" s="12">
        <v>1</v>
      </c>
      <c r="F5" s="25">
        <v>1</v>
      </c>
      <c r="G5" s="26"/>
      <c r="H5" s="27"/>
      <c r="I5" s="12">
        <v>1</v>
      </c>
      <c r="J5" s="25">
        <v>1</v>
      </c>
      <c r="K5" s="26"/>
      <c r="L5" s="27"/>
      <c r="M5" s="25">
        <v>1</v>
      </c>
      <c r="N5" s="26"/>
      <c r="O5" s="27"/>
      <c r="P5" s="12"/>
      <c r="Q5" s="11">
        <f t="shared" ref="Q5:Q6" si="0">SUM(B5:O5)</f>
        <v>6</v>
      </c>
      <c r="R5" s="28" t="s">
        <v>12</v>
      </c>
      <c r="S5" s="23"/>
      <c r="T5" s="22"/>
    </row>
    <row r="6" spans="2:21" s="2" customFormat="1" x14ac:dyDescent="0.25">
      <c r="B6" s="25">
        <v>1</v>
      </c>
      <c r="C6" s="26"/>
      <c r="D6" s="27"/>
      <c r="E6" s="12">
        <v>1</v>
      </c>
      <c r="F6" s="31">
        <v>1</v>
      </c>
      <c r="G6" s="31"/>
      <c r="H6" s="12">
        <v>1</v>
      </c>
      <c r="I6" s="12">
        <v>1</v>
      </c>
      <c r="J6" s="25">
        <v>1</v>
      </c>
      <c r="K6" s="26"/>
      <c r="L6" s="25">
        <v>1</v>
      </c>
      <c r="M6" s="27"/>
      <c r="N6" s="25">
        <v>1</v>
      </c>
      <c r="O6" s="27"/>
      <c r="P6" s="12"/>
      <c r="Q6" s="11">
        <f t="shared" si="0"/>
        <v>8</v>
      </c>
      <c r="R6" s="28"/>
      <c r="S6" s="23"/>
      <c r="T6" s="22"/>
    </row>
    <row r="7" spans="2:21" ht="21.75" customHeight="1" x14ac:dyDescent="0.4">
      <c r="C7" t="s">
        <v>17</v>
      </c>
      <c r="Q7" s="29"/>
      <c r="R7" s="29"/>
      <c r="S7" s="30"/>
      <c r="T7" s="20"/>
    </row>
    <row r="8" spans="2:21" ht="21.75" customHeight="1" thickBot="1" x14ac:dyDescent="0.3">
      <c r="C8" t="s">
        <v>14</v>
      </c>
      <c r="F8" t="s">
        <v>15</v>
      </c>
      <c r="H8" t="s">
        <v>16</v>
      </c>
      <c r="P8" s="1"/>
      <c r="Q8" s="20"/>
      <c r="R8" s="20"/>
      <c r="S8" s="20"/>
      <c r="T8" s="20"/>
      <c r="U8" s="20"/>
    </row>
    <row r="9" spans="2:21" ht="21.75" customHeight="1" thickBot="1" x14ac:dyDescent="0.3">
      <c r="C9" s="19" t="s">
        <v>11</v>
      </c>
      <c r="D9" s="19"/>
      <c r="L9" s="13"/>
      <c r="P9" s="1"/>
      <c r="Q9" s="20"/>
      <c r="R9" s="20"/>
      <c r="S9" s="20"/>
      <c r="T9" s="20"/>
      <c r="U9" s="20"/>
    </row>
    <row r="10" spans="2:21" thickBot="1" x14ac:dyDescent="0.35">
      <c r="L10" s="14"/>
      <c r="S10" s="18"/>
      <c r="T10" s="18"/>
    </row>
    <row r="11" spans="2:21" thickBot="1" x14ac:dyDescent="0.35">
      <c r="L11" s="14"/>
      <c r="P11" s="19"/>
      <c r="S11" s="18"/>
      <c r="T11" s="18"/>
    </row>
    <row r="12" spans="2:21" thickBot="1" x14ac:dyDescent="0.35">
      <c r="L12" s="14"/>
      <c r="S12" s="18"/>
      <c r="T12" s="18"/>
    </row>
    <row r="13" spans="2:21" thickBot="1" x14ac:dyDescent="0.35">
      <c r="K13" s="3"/>
      <c r="L13" s="14"/>
      <c r="S13" s="18"/>
      <c r="T13" s="18"/>
    </row>
    <row r="14" spans="2:21" ht="14.45" x14ac:dyDescent="0.3">
      <c r="L14" s="15"/>
      <c r="S14" s="18"/>
      <c r="T14" s="18"/>
    </row>
    <row r="15" spans="2:21" thickBot="1" x14ac:dyDescent="0.35">
      <c r="L15" s="16"/>
    </row>
    <row r="16" spans="2:21" thickBot="1" x14ac:dyDescent="0.35">
      <c r="L16" s="17"/>
    </row>
    <row r="17" spans="12:12" thickBot="1" x14ac:dyDescent="0.35">
      <c r="L17" s="17"/>
    </row>
    <row r="18" spans="12:12" thickBot="1" x14ac:dyDescent="0.35">
      <c r="L18" s="14"/>
    </row>
    <row r="19" spans="12:12" thickBot="1" x14ac:dyDescent="0.35">
      <c r="L19" s="14"/>
    </row>
    <row r="20" spans="12:12" thickBot="1" x14ac:dyDescent="0.35">
      <c r="L20" s="14"/>
    </row>
    <row r="21" spans="12:12" thickBot="1" x14ac:dyDescent="0.35">
      <c r="L21" s="14"/>
    </row>
    <row r="22" spans="12:12" thickBot="1" x14ac:dyDescent="0.35">
      <c r="L22" s="14"/>
    </row>
  </sheetData>
  <mergeCells count="13">
    <mergeCell ref="R5:R6"/>
    <mergeCell ref="Q7:S7"/>
    <mergeCell ref="B6:D6"/>
    <mergeCell ref="F6:G6"/>
    <mergeCell ref="J6:K6"/>
    <mergeCell ref="L6:M6"/>
    <mergeCell ref="N6:O6"/>
    <mergeCell ref="B3:D3"/>
    <mergeCell ref="M3:N3"/>
    <mergeCell ref="B5:D5"/>
    <mergeCell ref="F5:H5"/>
    <mergeCell ref="J5:L5"/>
    <mergeCell ref="M5:O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</dc:creator>
  <cp:lastModifiedBy>Admin</cp:lastModifiedBy>
  <cp:lastPrinted>2018-04-26T11:45:46Z</cp:lastPrinted>
  <dcterms:created xsi:type="dcterms:W3CDTF">2018-04-26T10:56:00Z</dcterms:created>
  <dcterms:modified xsi:type="dcterms:W3CDTF">2018-05-07T10:31:41Z</dcterms:modified>
</cp:coreProperties>
</file>